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9040" windowHeight="13240" tabRatio="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<sst xmlns="http://schemas.openxmlformats.org/spreadsheetml/2006/main" count="29" uniqueCount="23">
  <si>
    <t>Current Front Left Height</t>
  </si>
  <si>
    <t>Current Front Right Height</t>
  </si>
  <si>
    <t>Front Left Measured Height</t>
  </si>
  <si>
    <t>Front Right Measured Height</t>
  </si>
  <si>
    <t>Current Rear Left Height</t>
  </si>
  <si>
    <t>Current Rear Right Height</t>
  </si>
  <si>
    <t>Rear Left Measured Height</t>
  </si>
  <si>
    <t>Rear Right Measured Height</t>
  </si>
  <si>
    <t>Calibrating Left using Right as reference</t>
  </si>
  <si>
    <t>Calibrating Right using Left as reference</t>
  </si>
  <si>
    <t>New Right Front Calibration Value</t>
  </si>
  <si>
    <t>New Right Rear Calibration Value</t>
  </si>
  <si>
    <t xml:space="preserve"> </t>
  </si>
  <si>
    <t>Left Front Calibration</t>
  </si>
  <si>
    <t>Right Front Calibration</t>
  </si>
  <si>
    <t>Left Rear Calibration</t>
  </si>
  <si>
    <t>Right Rear Calibration</t>
  </si>
  <si>
    <t>New Left Rear Calibration Value</t>
  </si>
  <si>
    <t xml:space="preserve">   </t>
  </si>
  <si>
    <t>Measure from centre of wheel to bottom of wheel arch.</t>
  </si>
  <si>
    <t>Live Values-Suspension-Current Height</t>
  </si>
  <si>
    <t>Live Values-Suspension-Calibration</t>
  </si>
  <si>
    <t>New Left Front Calibration Value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</si>
</sst>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1"/>
  <sheetViews>
    <sheetView tabSelected="1" workbookViewId="0" topLeftCell="A1">
      <selection activeCell="D23" sqref="D23"/>
    </sheetView>
  </sheetViews>
  <sheetFormatPr defaultColWidth="11.57421875" defaultRowHeight="12.75"/>
  <cols>
    <col min="1" max="1" width="31.00390625" style="2" customWidth="1"/>
    <col min="2" max="2" width="29.00390625" style="2" customWidth="1"/>
    <col min="3" max="4" width="26.00390625" style="2" customWidth="1"/>
    <col min="5" max="16384" width="11.421875" style="2" customWidth="1"/>
  </cols>
  <sheetData>
    <row r="2" ht="12">
      <c r="A2" s="1" t="s">
        <v>20</v>
      </c>
    </row>
    <row r="3" ht="12">
      <c r="A3" s="1"/>
    </row>
    <row r="4" spans="1:4" ht="12">
      <c r="A4" s="2" t="s">
        <v>0</v>
      </c>
      <c r="B4" s="2" t="s">
        <v>1</v>
      </c>
      <c r="C4" s="2" t="s">
        <v>4</v>
      </c>
      <c r="D4" s="2" t="s">
        <v>5</v>
      </c>
    </row>
    <row r="5" spans="1:4" ht="12">
      <c r="A5" s="3">
        <v>0</v>
      </c>
      <c r="B5" s="3">
        <v>1</v>
      </c>
      <c r="C5" s="3">
        <v>0</v>
      </c>
      <c r="D5" s="3">
        <v>1</v>
      </c>
    </row>
    <row r="7" ht="12">
      <c r="A7" s="1" t="s">
        <v>19</v>
      </c>
    </row>
    <row r="8" ht="12">
      <c r="A8" s="1"/>
    </row>
    <row r="9" spans="1:4" ht="12">
      <c r="A9" s="2" t="s">
        <v>2</v>
      </c>
      <c r="B9" s="2" t="s">
        <v>3</v>
      </c>
      <c r="C9" s="2" t="s">
        <v>6</v>
      </c>
      <c r="D9" s="2" t="s">
        <v>7</v>
      </c>
    </row>
    <row r="10" spans="1:4" ht="12">
      <c r="A10" s="3">
        <v>467</v>
      </c>
      <c r="B10" s="3">
        <v>472</v>
      </c>
      <c r="C10" s="3">
        <v>489</v>
      </c>
      <c r="D10" s="3">
        <v>493</v>
      </c>
    </row>
    <row r="12" ht="12">
      <c r="A12" s="1" t="s">
        <v>21</v>
      </c>
    </row>
    <row r="13" ht="12">
      <c r="A13" s="1"/>
    </row>
    <row r="14" spans="1:4" ht="12">
      <c r="A14" s="2" t="s">
        <v>13</v>
      </c>
      <c r="B14" s="2" t="s">
        <v>14</v>
      </c>
      <c r="C14" s="2" t="s">
        <v>15</v>
      </c>
      <c r="D14" s="2" t="s">
        <v>16</v>
      </c>
    </row>
    <row r="15" spans="1:4" ht="12">
      <c r="A15" s="3">
        <v>204</v>
      </c>
      <c r="B15" s="3">
        <v>201</v>
      </c>
      <c r="C15" s="3">
        <v>204</v>
      </c>
      <c r="D15" s="3">
        <v>195</v>
      </c>
    </row>
    <row r="17" ht="12">
      <c r="A17" s="1" t="s">
        <v>8</v>
      </c>
    </row>
    <row r="19" spans="1:2" ht="12">
      <c r="A19" s="5" t="s">
        <v>22</v>
      </c>
      <c r="B19" s="4">
        <f>IF(ISERROR(A15+A5-B5-A10+B10),"Incomplete values",A15+A5-B5-A10+B10)</f>
        <v>208</v>
      </c>
    </row>
    <row r="20" spans="1:2" ht="12">
      <c r="A20" s="2" t="s">
        <v>12</v>
      </c>
      <c r="B20" s="2" t="s">
        <v>12</v>
      </c>
    </row>
    <row r="22" spans="1:2" ht="12">
      <c r="A22" s="5" t="s">
        <v>17</v>
      </c>
      <c r="B22" s="4">
        <f>IF(ISERROR(C15+C5-D5-C10+D10),"Incomplete values",C15+C5-D5-C10+D10)</f>
        <v>207</v>
      </c>
    </row>
    <row r="23" spans="1:2" ht="12">
      <c r="A23" s="2" t="s">
        <v>12</v>
      </c>
      <c r="B23" s="2" t="s">
        <v>12</v>
      </c>
    </row>
    <row r="25" ht="12">
      <c r="A25" s="1" t="s">
        <v>9</v>
      </c>
    </row>
    <row r="27" spans="1:2" ht="12">
      <c r="A27" s="5" t="s">
        <v>10</v>
      </c>
      <c r="B27" s="4">
        <f>IF(ISERROR(B15+B5-A5-B10+A10),"Incomplete values",B15+B5-A5-B10+A10)</f>
        <v>197</v>
      </c>
    </row>
    <row r="28" spans="1:2" ht="12">
      <c r="A28" s="2" t="s">
        <v>12</v>
      </c>
      <c r="B28" s="2" t="s">
        <v>12</v>
      </c>
    </row>
    <row r="30" spans="1:2" ht="12">
      <c r="A30" s="5" t="s">
        <v>11</v>
      </c>
      <c r="B30" s="4">
        <f>IF(ISERROR(D15+D5-C5-D10+C10),"Incomplete Values",D15+D5-C5-D10+C10)</f>
        <v>192</v>
      </c>
    </row>
    <row r="31" spans="1:2" ht="12">
      <c r="A31" s="2" t="s">
        <v>12</v>
      </c>
      <c r="B31" s="2" t="s">
        <v>18</v>
      </c>
    </row>
  </sheetData>
  <sheetProtection password="D56B" sheet="1" objects="1" scenarios="1" select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4"/>
  <headerFooter alignWithMargins="0">
    <oddHeader>&amp;C&amp;12&amp;A</oddHeader>
    <oddFooter>&amp;C&amp;12Page &amp;P</oddFoot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Ashurst</cp:lastModifiedBy>
  <cp:lastPrinted>2015-02-18T11:45:58Z</cp:lastPrinted>
  <dcterms:created xsi:type="dcterms:W3CDTF">2015-02-14T10:08:23Z</dcterms:created>
  <dcterms:modified xsi:type="dcterms:W3CDTF">2015-02-18T11:46:52Z</dcterms:modified>
  <cp:category/>
  <cp:version/>
  <cp:contentType/>
  <cp:contentStatus/>
</cp:coreProperties>
</file>